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84" windowWidth="15576" windowHeight="7344"/>
  </bookViews>
  <sheets>
    <sheet name="TramoUrbana_Firmes" sheetId="1" r:id="rId1"/>
    <sheet name="Validaciones" sheetId="2" state="hidden" r:id="rId2"/>
  </sheets>
  <externalReferences>
    <externalReference r:id="rId3"/>
  </externalReferences>
  <definedNames>
    <definedName name="IDsCatalogoGalibos">[1]!CATALOGO_GALIBOS[ID]</definedName>
    <definedName name="IDsCatalogoPlumas">[1]!CATALOGO_PLUMAS[ID]</definedName>
    <definedName name="LOGICOS">Validaciones!$A$1:$A$2</definedName>
  </definedNames>
  <calcPr calcId="125725"/>
</workbook>
</file>

<file path=xl/calcChain.xml><?xml version="1.0" encoding="utf-8"?>
<calcChain xmlns="http://schemas.openxmlformats.org/spreadsheetml/2006/main">
  <c r="A2" i="2"/>
  <c r="A1"/>
</calcChain>
</file>

<file path=xl/sharedStrings.xml><?xml version="1.0" encoding="utf-8"?>
<sst xmlns="http://schemas.openxmlformats.org/spreadsheetml/2006/main" count="38" uniqueCount="38">
  <si>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</si>
  <si>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Las celdas en gris no deben rellenarse.</t>
  </si>
  <si>
    <t>- Vídeo de ejemplo de uso ►</t>
  </si>
  <si>
    <t>Globales</t>
  </si>
  <si>
    <t>Datos</t>
  </si>
  <si>
    <t>Versión</t>
  </si>
  <si>
    <t>1.0</t>
  </si>
  <si>
    <t>- La primera y última fila de la TABLA siempre tienen que tener todos sus datos rellenos.</t>
  </si>
  <si>
    <t>DATOS GLOBALES O POR DEFECTO</t>
  </si>
  <si>
    <t>TABLA</t>
  </si>
  <si>
    <t>Berma I.</t>
  </si>
  <si>
    <t>Ac.ext.I.</t>
  </si>
  <si>
    <t>C.bici.I.</t>
  </si>
  <si>
    <t>Acera I.</t>
  </si>
  <si>
    <t>Aparc.I.</t>
  </si>
  <si>
    <t>Calzada I.</t>
  </si>
  <si>
    <t>Calzada D.</t>
  </si>
  <si>
    <t>Aparc.D.</t>
  </si>
  <si>
    <t>Acera D.</t>
  </si>
  <si>
    <t>C.bici.D.</t>
  </si>
  <si>
    <t>Ac.ext.D.</t>
  </si>
  <si>
    <t>Berma D.</t>
  </si>
  <si>
    <t>Estacion</t>
  </si>
  <si>
    <t>Ac.cent.</t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</si>
  <si>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</si>
  <si>
    <t xml:space="preserve">Berma I. </t>
  </si>
  <si>
    <t xml:space="preserve">Ac.ext.I. </t>
  </si>
  <si>
    <t xml:space="preserve">C.bici.I. </t>
  </si>
  <si>
    <t xml:space="preserve">Acera I. </t>
  </si>
  <si>
    <t xml:space="preserve">Aparc.I. </t>
  </si>
  <si>
    <t xml:space="preserve">Calzada I. </t>
  </si>
  <si>
    <t xml:space="preserve">Ac.cent. </t>
  </si>
  <si>
    <t xml:space="preserve">Calzada D. </t>
  </si>
  <si>
    <t xml:space="preserve">Aparc.D. </t>
  </si>
  <si>
    <t xml:space="preserve">Acera D. </t>
  </si>
  <si>
    <t xml:space="preserve">C.bici.D. </t>
  </si>
  <si>
    <t xml:space="preserve">Ac.ext.D. </t>
  </si>
  <si>
    <t xml:space="preserve">Berma D.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</si>
</sst>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rgb="FF009CA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2" tint="-0.89999084444715716"/>
        <bgColor theme="4"/>
      </patternFill>
    </fill>
    <fill>
      <patternFill patternType="solid">
        <fgColor theme="2" tint="-0.749992370372631"/>
        <bgColor theme="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theme="4" tint="0.59999389629810485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quotePrefix="1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4" borderId="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 applyProtection="1">
      <alignment horizontal="center" vertical="center"/>
    </xf>
    <xf numFmtId="49" fontId="1" fillId="6" borderId="1" xfId="0" applyNumberFormat="1" applyFont="1" applyFill="1" applyBorder="1" applyAlignment="1" applyProtection="1">
      <alignment horizontal="left" vertical="center"/>
    </xf>
    <xf numFmtId="49" fontId="0" fillId="8" borderId="2" xfId="0" applyNumberFormat="1" applyFill="1" applyBorder="1" applyAlignment="1">
      <alignment vertical="center"/>
    </xf>
    <xf numFmtId="165" fontId="0" fillId="8" borderId="2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0" fontId="1" fillId="7" borderId="3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49" fontId="1" fillId="5" borderId="3" xfId="0" applyNumberFormat="1" applyFont="1" applyFill="1" applyBorder="1" applyAlignment="1" applyProtection="1">
      <alignment horizontal="center" vertical="center"/>
    </xf>
    <xf numFmtId="49" fontId="1" fillId="5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alignment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qualified">
      <xs:element name="UrbanPaveData">
        <xs:annotation>
          <xs:documentation>Datos referentes a la definición de los firmes de urbana.</xs:documentation>
        </xs:annotation>
        <xs:complexType>
          <xs:sequence>
            <xs:element name="PaveMaterialsCatalog" type="xs:string" minOccurs="0" maxOccurs="1">
              <xs:annotation>
                <xs:documentation>Catálogo de materiales de firme.</xs:documentation>
              </xs:annotation>
            </xs:element>
            <xs:element name="PavesCatalogOld" minOccurs="0" maxOccurs="1">
              <xs:annotation>
                <xs:documentation>Catálogo de firmes simplificados (obsoleto).</xs:documentation>
              </xs:annotation>
              <xs:complexType>
                <xs:sequence>
                  <xs:element name="UrbanPavesCatalogOld" type="xs:string" minOccurs="1" maxOccurs="1">
                    <xs:annotation>
                      <xs:documentation>Catálogo de firmes de urbana simplificados (obsoleto).</xs:documentation>
                    </xs:annotation>
                  </xs:element>
                </xs:sequence>
                <xs:attribute name="version" type="xs:string" default="1.0"/>
              </xs:complexType>
            </xs:element>
            <xs:element name="UrbanPaveCSData" type="UrbanPaveCSDataType" minOccurs="1" maxOccurs="1">
              <xs:annotation>
                <xs:documentation>Datos de sección transversal de firmes de urbana.</xs:documentation>
              </xs:annotation>
            </xs:element>
          </xs:sequence>
          <xs:attribute name="version" type="xs:string" default="1.0"/>
        </xs:complexType>
      </xs:element>
      <xs:complexType name="UrbanPaveCSDataType">
        <xs:annotation>
          <xs:documentation>Datos de sección transversal de firmes de urbana.</xs:documentation>
        </xs:annotation>
        <xs:sequence>
          <xs:element name="UrbanPaveGlobalData" minOccurs="0" maxOccurs="1">
            <xs:annotation>
              <xs:documentation>Datos globales o por defecto de firmes de urbana.</xs:documentation>
            </xs:annotation>
            <xs:complexType>
              <xs:sequence>
                <xs:element name="UrbanPaveGlobalIndicators" minOccurs="0" maxOccurs="1">
                  <xs:annotation>
                    <xs:documentation>Indicadores de datos globales de firmes de urbana.</xs:documentation>
                  </xs:annotation>
                  <xs:complexType>
                    <xs:simpleContent>
                      <xs:extension base="xs:string">
                        <xs:attribute name="leftBermDepthGlobal" type="xs:boolean" default="false">
                          <xs:annotation>
                            <xs:documentation>Indica si es global el espesor berma izquierda.</xs:documentation>
                          </xs:annotation>
                        </xs:attribute>
                        <xs:attribute name="leftExtSidewalkDepthGlobal" type="xs:boolean" default="false">
                          <xs:annotation>
                            <xs:documentation>Indica si es global el espesor acera exterior izquierda.</xs:documentation>
                          </xs:annotation>
                        </xs:attribute>
                        <xs:attribute name="leftBikePathDepthGlobal" type="xs:boolean" default="false">
                          <xs:annotation>
                            <xs:documentation>Indica si es global el espesor carril bici izquierdo.</xs:documentation>
                          </xs:annotation>
                        </xs:attribute>
                        <xs:attribute name="leftIntSidewalkDepthGlobal" type="xs:boolean" default="false">
                          <xs:annotation>
                            <xs:documentation>Indica si es global el espesor acera izquierda.</xs:documentation>
                          </xs:annotation>
                        </xs:attribute>
                        <xs:attribute name="leftParkingLaneDepthGlobal" type="xs:boolean" default="false">
                          <xs:annotation>
                            <xs:documentation>Indica si es global el espesor aparcamiento izquierdo.</xs:documentation>
                          </xs:annotation>
                        </xs:attribute>
                        <xs:attribute name="leftCarriagewayDepthGlobal" type="xs:boolean" default="false">
                          <xs:annotation>
                            <xs:documentation>Indica si es global el espesor calzada izquierda.</xs:documentation>
                          </xs:annotation>
                        </xs:attribute>
                        <xs:attribute name="centralSidewalkDepthGlobal" type="xs:boolean" default="false">
                          <xs:annotation>
                            <xs:documentation>Indica si es global el espesor acera central izquierda.</xs:documentation>
                          </xs:annotation>
                        </xs:attribute>
                        <xs:attribute name="rightCarriagewayDepthGlobal" type="xs:boolean" default="false">
                          <xs:annotation>
                            <xs:documentation>Indica si es global el espesor calzada derecha.</xs:documentation>
                          </xs:annotation>
                        </xs:attribute>
                        <xs:attribute name="rightParkingLaneDepthGlobal" type="xs:boolean" default="false">
                          <xs:annotation>
                            <xs:documentation>Indica si es global el espesor aparcamiento derecho.</xs:documentation>
                          </xs:annotation>
                        </xs:attribute>
                        <xs:attribute name="rightIntSidewalkDepthGlobal" type="xs:boolean" default="false">
                          <xs:annotation>
                            <xs:documentation>Indica si es global el espesor acera derecha.</xs:documentation>
                          </xs:annotation>
                        </xs:attribute>
                        <xs:attribute name="rightBikePathDepthGlobal" type="xs:boolean" default="false">
                          <xs:annotation>
                            <xs:documentation>Indica si es global el espesor carril bici derecho.</xs:documentation>
                          </xs:annotation>
                        </xs:attribute>
                        <xs:attribute name="rightExtSidewalkDepthGlobal" type="xs:boolean" default="false">
                          <xs:annotation>
                            <xs:documentation>Indica si es global el espesor acera exterior derecha.</xs:documentation>
                          </xs:annotation>
                        </xs:attribute>
                        <xs:attribute name="rightBermDepthGlobal" type="xs:boolean" default="false">
                          <xs:annotation>
                            <xs:documentation>Indica si es global el espesor berma derecha.</xs:documentation>
                          </xs:annotation>
                        </xs:attribute>
                        <xs:attribute name="IDPaveCatalogGlobal" type="xs:boolean" default="false">
                          <xs:annotation>
                            <xs:documentation>Indica si es global el tipo de firme.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UrbanPaveGlobalValues" minOccurs="0" maxOccurs="1">
                  <xs:annotation>
                    <xs:documentation>Valores de datos globales o por defecto de firmes de urbana.</xs:documentation>
                  </xs:annotation>
                  <xs:complexType>
                    <xs:simpleContent>
                      <xs:extension base="xs:string">
                        <xs:attribute name="leftBermDepth" type="xs:float" default="0.500">
                          <xs:annotation>
                            <xs:documentation>Espesor berma izquierda.</xs:documentation>
                          </xs:annotation>
                        </xs:attribute>
                        <xs:attribute name="leftExtSidewalkDepth" type="xs:float" default="0.500">
                          <xs:annotation>
                            <xs:documentation>Espesor acera exterior izquierda.</xs:documentation>
                          </xs:annotation>
                        </xs:attribute>
                        <xs:attribute name="leftBikePathDepth" type="xs:float" default="0.500">
                          <xs:annotation>
                            <xs:documentation>Espesor carril bici izquierdo.</xs:documentation>
                          </xs:annotation>
                        </xs:attribute>
                        <xs:attribute name="leftIntSidewalkDepth" type="xs:float" default="0.500">
                          <xs:annotation>
                            <xs:documentation>Espesor acera izquierda.</xs:documentation>
                          </xs:annotation>
                        </xs:attribute>
                        <xs:attribute name="leftParkingLaneDepth" type="xs:float" default="0.500">
                          <xs:annotation>
                            <xs:documentation>Espesor aparcamiento izquierdo.</xs:documentation>
                          </xs:annotation>
                        </xs:attribute>
                        <xs:attribute name="leftCarriagewayDepth" type="xs:float" default="0.500">
                          <xs:annotation>
                            <xs:documentation>Espesor calzada izquierda.</xs:documentation>
                          </xs:annotation>
                        </xs:attribute>
                        <xs:attribute name="centralSidewalkDepth" type="xs:float" default="0.500">
                          <xs:annotation>
                            <xs:documentation>Espesor acera central izquierda.</xs:documentation>
                          </xs:annotation>
                        </xs:attribute>
                        <xs:attribute name="rightCarriagewayDepth" type="xs:float" default="0.500">
                          <xs:annotation>
                            <xs:documentation>Espesor calzada derecha.</xs:documentation>
                          </xs:annotation>
                        </xs:attribute>
                        <xs:attribute name="rightParkingLaneDepth" type="xs:float" default="0.500">
                          <xs:annotation>
                            <xs:documentation>Espesor aparcamiento derecho.</xs:documentation>
                          </xs:annotation>
                        </xs:attribute>
                        <xs:attribute name="rightIntSidewalkDepth" type="xs:float" default="0.500">
                          <xs:annotation>
                            <xs:documentation>Espesor acera derecha.</xs:documentation>
                          </xs:annotation>
                        </xs:attribute>
                        <xs:attribute name="rightBikePathDepth" type="xs:float" default="0.500">
                          <xs:annotation>
                            <xs:documentation>Espesor carril bici derecho.</xs:documentation>
                          </xs:annotation>
                        </xs:attribute>
                        <xs:attribute name="rightExtSidewalkDepth" type="xs:float" default="0.500">
                          <xs:annotation>
                            <xs:documentation>Espesor acera exterior derecha.</xs:documentation>
                          </xs:annotation>
                        </xs:attribute>
                        <xs:attribute name="rightBermDepth" type="xs:float" default="0.500">
                          <xs:annotation>
                            <xs:documentation>Espesor berma derecha.</xs:documentation>
                          </xs:annotation>
                        </xs:attribute>
                        <xs:attribute name="IDPaveCatalog" type="xs:unsignedLong">
                          <xs:annotation>
                            <xs:documentation>Identificador del tipo de firme.</xs:documentation>
                            <xs:documentation>
														</xs:documentation>
                            <xs:documentation>Si no hay ningún elemento de catálogo asignado, este atributo no aparece.</xs:documentation>
                          </xs:annotation>
                        </xs:attribute>
                      </xs:extension>
                    </xs:simpleContent>
                  </xs:complexType>
                </xs:element>
              </xs:sequence>
            </xs:complexType>
          </xs:element>
          <xs:element name="UrbanPaveByStation" minOccurs="0" maxOccurs="unbounded">
            <xs:annotation>
              <xs:documentation>Datos de firmes de urbana tramificados por estaciones.</xs:documentation>
              <xs:documentation>
							</xs:documentation>
              <xs:documentation>El primer y último elemento deben tener presentes todos los atributos, salvo que el indicador de valor global correspondiente a ese atributo valga "true", en cuyo caso el atributo no aparecerá.</xs:documentation>
              <xs:documentation>
							</xs:documentation>
              <xs:documentation>Para los elementos intermedios, se considera que aquellos atributos no presentes se interpolarán con los valores adyacentes.</xs:documentation>
              <xs:documentation>
							</xs:documentation>
              <xs:documentation>Los atributos cuyo indicador de valor global correspondiente valga "true" no aparecerán.</xs:documentation>
            </xs:annotation>
            <xs:complexType>
              <xs:simpleContent>
                <xs:extension base="xs:string">
                  <xs:attribute name="station" type="xs:float" use="required">
                    <xs:annotation>
                      <xs:documentation>Estación.</xs:documentation>
                    </xs:annotation>
                  </xs:attribute>
                  <xs:attribute name="leftBermDepth" type="xs:float">
                    <xs:annotation>
                      <xs:documentation>Espesor berma izquierda.</xs:documentation>
                    </xs:annotation>
                  </xs:attribute>
                  <xs:attribute name="leftExtSidewalkDepth" type="xs:float">
                    <xs:annotation>
                      <xs:documentation>Espesor acera exterior izquierda.</xs:documentation>
                    </xs:annotation>
                  </xs:attribute>
                  <xs:attribute name="leftBikePathDepth" type="xs:float">
                    <xs:annotation>
                      <xs:documentation>Espesor carril bici izquierdo.</xs:documentation>
                    </xs:annotation>
                  </xs:attribute>
                  <xs:attribute name="leftIntSidewalkDepth" type="xs:float">
                    <xs:annotation>
                      <xs:documentation>Espesor acera izquierda.</xs:documentation>
                    </xs:annotation>
                  </xs:attribute>
                  <xs:attribute name="leftParkingLaneDepth" type="xs:float">
                    <xs:annotation>
                      <xs:documentation>Espesor aparcamiento izquierdo.</xs:documentation>
                    </xs:annotation>
                  </xs:attribute>
                  <xs:attribute name="leftCarriagewayDepth" type="xs:float">
                    <xs:annotation>
                      <xs:documentation>Espesor calzada izquierda.</xs:documentation>
                    </xs:annotation>
                  </xs:attribute>
                  <xs:attribute name="centralSidewalkDepth" type="xs:float">
                    <xs:annotation>
                      <xs:documentation>Espesor acera central izquierda.</xs:documentation>
                    </xs:annotation>
                  </xs:attribute>
                  <xs:attribute name="rightCarriagewayDepth" type="xs:float">
                    <xs:annotation>
                      <xs:documentation>Espesor calzada derecha.</xs:documentation>
                    </xs:annotation>
                  </xs:attribute>
                  <xs:attribute name="rightParkingLaneDepth" type="xs:float">
                    <xs:annotation>
                      <xs:documentation>Espesor aparcamiento derecho.</xs:documentation>
                    </xs:annotation>
                  </xs:attribute>
                  <xs:attribute name="rightIntSidewalkDepth" type="xs:float">
                    <xs:annotation>
                      <xs:documentation>Espesor acera derecha.</xs:documentation>
                    </xs:annotation>
                  </xs:attribute>
                  <xs:attribute name="rightBikePathDepth" type="xs:float">
                    <xs:annotation>
                      <xs:documentation>Espesor carril bici derecho.</xs:documentation>
                    </xs:annotation>
                  </xs:attribute>
                  <xs:attribute name="rightExtSidewalkDepth" type="xs:float">
                    <xs:annotation>
                      <xs:documentation>Espesor acera exterior derecha.</xs:documentation>
                    </xs:annotation>
                  </xs:attribute>
                  <xs:attribute name="rightBermDepth" type="xs:float">
                    <xs:annotation>
                      <xs:documentation>Espesor berma derecha.</xs:documentation>
                    </xs:annotation>
                  </xs:attribute>
                  <xs:attribute name="IDPaveCatalog" type="xs:unsignedLong">
                    <xs:annotation>
                      <xs:documentation>Identificador del tipo de firme.</xs:documentation>
                      <xs:documentation>
											</xs:documentation>
                      <xs:documentation>Si no hay ningún elemento de catálogo asignado, este atributo no aparece.</xs:documentation>
                    </xs:annotation>
                  </xs:attribute>
                </xs:extension>
              </xs:simpleContent>
            </xs:complexType>
          </xs:element>
        </xs:sequence>
      </xs:complexType>
    </xs:schema>
  </Schema>
  <Map ID="8" Name="UrbanPaveData_Map" RootElement="UrbanPaveData" SchemaID="Schema2" ShowImportExportValidationErrors="fals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39693</xdr:colOff>
      <xdr:row>0</xdr:row>
      <xdr:rowOff>31756</xdr:rowOff>
    </xdr:from>
    <xdr:to>
      <xdr:col>1</xdr:col>
      <xdr:colOff>309869</xdr:colOff>
      <xdr:row>0</xdr:row>
      <xdr:rowOff>387558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3" y="31756"/>
          <a:ext cx="1075719" cy="3558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talogo_Galibos_ENG.xlt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álogo_Gálibos"/>
      <sheetName val="Validaciones"/>
      <sheetName val="Catalogo_Galibos_ENG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78" name="Tabla78" displayName="Tabla78" ref="A17:N18" tableType="xml" insertRow="1" totalsRowShown="0" headerRowDxfId="15" dataDxfId="14">
  <tableColumns count="14">
    <tableColumn id="2" uniqueName="station" name="Estacion" dataDxfId="13">
      <xmlColumnPr mapId="8" xpath="/UrbanPaveData/UrbanPaveCSData/UrbanPaveByStation/@station" xmlDataType="float"/>
    </tableColumn>
    <tableColumn id="3" uniqueName="leftBermDepth" name="Berma I. " dataDxfId="12">
      <xmlColumnPr mapId="8" xpath="/UrbanPaveData/UrbanPaveCSData/UrbanPaveByStation/@leftBermDepth" xmlDataType="float"/>
    </tableColumn>
    <tableColumn id="4" uniqueName="leftExtSidewalkDepth" name="Ac.ext.I. " dataDxfId="11">
      <xmlColumnPr mapId="8" xpath="/UrbanPaveData/UrbanPaveCSData/UrbanPaveByStation/@leftExtSidewalkDepth" xmlDataType="float"/>
    </tableColumn>
    <tableColumn id="5" uniqueName="leftBikePathDepth" name="C.bici.I. " dataDxfId="10">
      <xmlColumnPr mapId="8" xpath="/UrbanPaveData/UrbanPaveCSData/UrbanPaveByStation/@leftBikePathDepth" xmlDataType="float"/>
    </tableColumn>
    <tableColumn id="6" uniqueName="leftIntSidewalkDepth" name="Acera I. " dataDxfId="9">
      <xmlColumnPr mapId="8" xpath="/UrbanPaveData/UrbanPaveCSData/UrbanPaveByStation/@leftIntSidewalkDepth" xmlDataType="float"/>
    </tableColumn>
    <tableColumn id="1" uniqueName="leftParkingLaneDepth" name="Aparc.I. " dataDxfId="8">
      <xmlColumnPr mapId="8" xpath="/UrbanPaveData/UrbanPaveCSData/UrbanPaveByStation/@leftParkingLaneDepth" xmlDataType="float"/>
    </tableColumn>
    <tableColumn id="31" uniqueName="leftCarriagewayDepth" name="Calzada I. " dataDxfId="7">
      <xmlColumnPr mapId="8" xpath="/UrbanPaveData/UrbanPaveCSData/UrbanPaveByStation/@leftCarriagewayDepth" xmlDataType="float"/>
    </tableColumn>
    <tableColumn id="35" uniqueName="centralSidewalkDepth" name="Ac.cent. " dataDxfId="6">
      <xmlColumnPr mapId="8" xpath="/UrbanPaveData/UrbanPaveCSData/UrbanPaveByStation/@centralSidewalkDepth" xmlDataType="float"/>
    </tableColumn>
    <tableColumn id="36" uniqueName="rightCarriagewayDepth" name="Calzada D. " dataDxfId="5">
      <xmlColumnPr mapId="8" xpath="/UrbanPaveData/UrbanPaveCSData/UrbanPaveByStation/@rightCarriagewayDepth" xmlDataType="float"/>
    </tableColumn>
    <tableColumn id="7" uniqueName="rightParkingLaneDepth" name="Aparc.D. " dataDxfId="4">
      <xmlColumnPr mapId="8" xpath="/UrbanPaveData/UrbanPaveCSData/UrbanPaveByStation/@rightParkingLaneDepth" xmlDataType="float"/>
    </tableColumn>
    <tableColumn id="8" uniqueName="rightIntSidewalkDepth" name="Acera D. " dataDxfId="3">
      <xmlColumnPr mapId="8" xpath="/UrbanPaveData/UrbanPaveCSData/UrbanPaveByStation/@rightIntSidewalkDepth" xmlDataType="float"/>
    </tableColumn>
    <tableColumn id="9" uniqueName="rightBikePathDepth" name="C.bici.D. " dataDxfId="2">
      <xmlColumnPr mapId="8" xpath="/UrbanPaveData/UrbanPaveCSData/UrbanPaveByStation/@rightBikePathDepth" xmlDataType="float"/>
    </tableColumn>
    <tableColumn id="10" uniqueName="rightExtSidewalkDepth" name="Ac.ext.D. " dataDxfId="1">
      <xmlColumnPr mapId="8" xpath="/UrbanPaveData/UrbanPaveCSData/UrbanPaveByStation/@rightExtSidewalkDepth" xmlDataType="float"/>
    </tableColumn>
    <tableColumn id="11" uniqueName="rightBermDepth" name="Berma D. " dataDxfId="0">
      <xmlColumnPr mapId="8" xpath="/UrbanPaveData/UrbanPaveCSData/UrbanPaveByStation/@rightBermDepth" xmlDataType="float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B9" connectionId="0">
    <xmlCellPr id="1" uniqueName="version">
      <xmlPr mapId="8" xpath="/UrbanPaveData/@version" xmlDataType="string"/>
    </xmlCellPr>
  </singleXmlCell>
  <singleXmlCell id="4" r="B13" connectionId="0">
    <xmlCellPr id="1" uniqueName="leftBermDepthGlobal">
      <xmlPr mapId="8" xpath="/UrbanPaveData/UrbanPaveCSData/UrbanPaveGlobalData/UrbanPaveGlobalIndicators/@leftBermDepthGlobal" xmlDataType="boolean"/>
    </xmlCellPr>
  </singleXmlCell>
  <singleXmlCell id="5" r="C13" connectionId="0">
    <xmlCellPr id="1" uniqueName="leftExtSidewalkDepthGlobal">
      <xmlPr mapId="8" xpath="/UrbanPaveData/UrbanPaveCSData/UrbanPaveGlobalData/UrbanPaveGlobalIndicators/@leftExtSidewalkDepthGlobal" xmlDataType="boolean"/>
    </xmlCellPr>
  </singleXmlCell>
  <singleXmlCell id="6" r="D13" connectionId="0">
    <xmlCellPr id="1" uniqueName="leftBikePathDepthGlobal">
      <xmlPr mapId="8" xpath="/UrbanPaveData/UrbanPaveCSData/UrbanPaveGlobalData/UrbanPaveGlobalIndicators/@leftBikePathDepthGlobal" xmlDataType="boolean"/>
    </xmlCellPr>
  </singleXmlCell>
  <singleXmlCell id="7" r="E13" connectionId="0">
    <xmlCellPr id="1" uniqueName="leftIntSidewalkDepthGlobal">
      <xmlPr mapId="8" xpath="/UrbanPaveData/UrbanPaveCSData/UrbanPaveGlobalData/UrbanPaveGlobalIndicators/@leftIntSidewalkDepthGlobal" xmlDataType="boolean"/>
    </xmlCellPr>
  </singleXmlCell>
  <singleXmlCell id="8" r="F13" connectionId="0">
    <xmlCellPr id="1" uniqueName="leftParkingLaneDepthGlobal">
      <xmlPr mapId="8" xpath="/UrbanPaveData/UrbanPaveCSData/UrbanPaveGlobalData/UrbanPaveGlobalIndicators/@leftParkingLaneDepthGlobal" xmlDataType="boolean"/>
    </xmlCellPr>
  </singleXmlCell>
  <singleXmlCell id="9" r="G13" connectionId="0">
    <xmlCellPr id="1" uniqueName="leftCarriagewayDepthGlobal">
      <xmlPr mapId="8" xpath="/UrbanPaveData/UrbanPaveCSData/UrbanPaveGlobalData/UrbanPaveGlobalIndicators/@leftCarriagewayDepthGlobal" xmlDataType="boolean"/>
    </xmlCellPr>
  </singleXmlCell>
  <singleXmlCell id="10" r="H13" connectionId="0">
    <xmlCellPr id="1" uniqueName="centralSidewalkDepthGlobal">
      <xmlPr mapId="8" xpath="/UrbanPaveData/UrbanPaveCSData/UrbanPaveGlobalData/UrbanPaveGlobalIndicators/@centralSidewalkDepthGlobal" xmlDataType="boolean"/>
    </xmlCellPr>
  </singleXmlCell>
  <singleXmlCell id="11" r="I13" connectionId="0">
    <xmlCellPr id="1" uniqueName="rightCarriagewayDepthGlobal">
      <xmlPr mapId="8" xpath="/UrbanPaveData/UrbanPaveCSData/UrbanPaveGlobalData/UrbanPaveGlobalIndicators/@rightCarriagewayDepthGlobal" xmlDataType="boolean"/>
    </xmlCellPr>
  </singleXmlCell>
  <singleXmlCell id="12" r="J13" connectionId="0">
    <xmlCellPr id="1" uniqueName="rightParkingLaneDepthGlobal">
      <xmlPr mapId="8" xpath="/UrbanPaveData/UrbanPaveCSData/UrbanPaveGlobalData/UrbanPaveGlobalIndicators/@rightParkingLaneDepthGlobal" xmlDataType="boolean"/>
    </xmlCellPr>
  </singleXmlCell>
  <singleXmlCell id="13" r="K13" connectionId="0">
    <xmlCellPr id="1" uniqueName="rightIntSidewalkDepthGlobal">
      <xmlPr mapId="8" xpath="/UrbanPaveData/UrbanPaveCSData/UrbanPaveGlobalData/UrbanPaveGlobalIndicators/@rightIntSidewalkDepthGlobal" xmlDataType="boolean"/>
    </xmlCellPr>
  </singleXmlCell>
  <singleXmlCell id="14" r="L13" connectionId="0">
    <xmlCellPr id="1" uniqueName="rightBikePathDepthGlobal">
      <xmlPr mapId="8" xpath="/UrbanPaveData/UrbanPaveCSData/UrbanPaveGlobalData/UrbanPaveGlobalIndicators/@rightBikePathDepthGlobal" xmlDataType="boolean"/>
    </xmlCellPr>
  </singleXmlCell>
  <singleXmlCell id="15" r="M13" connectionId="0">
    <xmlCellPr id="1" uniqueName="rightExtSidewalkDepthGlobal">
      <xmlPr mapId="8" xpath="/UrbanPaveData/UrbanPaveCSData/UrbanPaveGlobalData/UrbanPaveGlobalIndicators/@rightExtSidewalkDepthGlobal" xmlDataType="boolean"/>
    </xmlCellPr>
  </singleXmlCell>
  <singleXmlCell id="16" r="N13" connectionId="0">
    <xmlCellPr id="1" uniqueName="rightBermDepthGlobal">
      <xmlPr mapId="8" xpath="/UrbanPaveData/UrbanPaveCSData/UrbanPaveGlobalData/UrbanPaveGlobalIndicators/@rightBermDepthGlobal" xmlDataType="boolean"/>
    </xmlCellPr>
  </singleXmlCell>
  <singleXmlCell id="19" r="B14" connectionId="0">
    <xmlCellPr id="1" uniqueName="leftBermDepth">
      <xmlPr mapId="8" xpath="/UrbanPaveData/UrbanPaveCSData/UrbanPaveGlobalData/UrbanPaveGlobalValues/@leftBermDepth" xmlDataType="float"/>
    </xmlCellPr>
  </singleXmlCell>
  <singleXmlCell id="20" r="C14" connectionId="0">
    <xmlCellPr id="1" uniqueName="leftExtSidewalkDepth">
      <xmlPr mapId="8" xpath="/UrbanPaveData/UrbanPaveCSData/UrbanPaveGlobalData/UrbanPaveGlobalValues/@leftExtSidewalkDepth" xmlDataType="float"/>
    </xmlCellPr>
  </singleXmlCell>
  <singleXmlCell id="21" r="D14" connectionId="0">
    <xmlCellPr id="1" uniqueName="leftBikePathDepth">
      <xmlPr mapId="8" xpath="/UrbanPaveData/UrbanPaveCSData/UrbanPaveGlobalData/UrbanPaveGlobalValues/@leftBikePathDepth" xmlDataType="float"/>
    </xmlCellPr>
  </singleXmlCell>
  <singleXmlCell id="22" r="E14" connectionId="0">
    <xmlCellPr id="1" uniqueName="leftIntSidewalkDepth">
      <xmlPr mapId="8" xpath="/UrbanPaveData/UrbanPaveCSData/UrbanPaveGlobalData/UrbanPaveGlobalValues/@leftIntSidewalkDepth" xmlDataType="float"/>
    </xmlCellPr>
  </singleXmlCell>
  <singleXmlCell id="23" r="F14" connectionId="0">
    <xmlCellPr id="1" uniqueName="leftParkingLaneDepth">
      <xmlPr mapId="8" xpath="/UrbanPaveData/UrbanPaveCSData/UrbanPaveGlobalData/UrbanPaveGlobalValues/@leftParkingLaneDepth" xmlDataType="float"/>
    </xmlCellPr>
  </singleXmlCell>
  <singleXmlCell id="24" r="G14" connectionId="0">
    <xmlCellPr id="1" uniqueName="leftCarriagewayDepth">
      <xmlPr mapId="8" xpath="/UrbanPaveData/UrbanPaveCSData/UrbanPaveGlobalData/UrbanPaveGlobalValues/@leftCarriagewayDepth" xmlDataType="float"/>
    </xmlCellPr>
  </singleXmlCell>
  <singleXmlCell id="25" r="H14" connectionId="0">
    <xmlCellPr id="1" uniqueName="centralSidewalkDepth">
      <xmlPr mapId="8" xpath="/UrbanPaveData/UrbanPaveCSData/UrbanPaveGlobalData/UrbanPaveGlobalValues/@centralSidewalkDepth" xmlDataType="float"/>
    </xmlCellPr>
  </singleXmlCell>
  <singleXmlCell id="26" r="I14" connectionId="0">
    <xmlCellPr id="1" uniqueName="rightCarriagewayDepth">
      <xmlPr mapId="8" xpath="/UrbanPaveData/UrbanPaveCSData/UrbanPaveGlobalData/UrbanPaveGlobalValues/@rightCarriagewayDepth" xmlDataType="float"/>
    </xmlCellPr>
  </singleXmlCell>
  <singleXmlCell id="27" r="J14" connectionId="0">
    <xmlCellPr id="1" uniqueName="rightParkingLaneDepth">
      <xmlPr mapId="8" xpath="/UrbanPaveData/UrbanPaveCSData/UrbanPaveGlobalData/UrbanPaveGlobalValues/@rightParkingLaneDepth" xmlDataType="float"/>
    </xmlCellPr>
  </singleXmlCell>
  <singleXmlCell id="28" r="K14" connectionId="0">
    <xmlCellPr id="1" uniqueName="rightIntSidewalkDepth">
      <xmlPr mapId="8" xpath="/UrbanPaveData/UrbanPaveCSData/UrbanPaveGlobalData/UrbanPaveGlobalValues/@rightIntSidewalkDepth" xmlDataType="float"/>
    </xmlCellPr>
  </singleXmlCell>
  <singleXmlCell id="29" r="L14" connectionId="0">
    <xmlCellPr id="1" uniqueName="rightBikePathDepth">
      <xmlPr mapId="8" xpath="/UrbanPaveData/UrbanPaveCSData/UrbanPaveGlobalData/UrbanPaveGlobalValues/@rightBikePathDepth" xmlDataType="float"/>
    </xmlCellPr>
  </singleXmlCell>
  <singleXmlCell id="30" r="M14" connectionId="0">
    <xmlCellPr id="1" uniqueName="rightExtSidewalkDepth">
      <xmlPr mapId="8" xpath="/UrbanPaveData/UrbanPaveCSData/UrbanPaveGlobalData/UrbanPaveGlobalValues/@rightExtSidewalkDepth" xmlDataType="float"/>
    </xmlCellPr>
  </singleXmlCell>
  <singleXmlCell id="31" r="N14" connectionId="0">
    <xmlCellPr id="1" uniqueName="rightBermDepth">
      <xmlPr mapId="8" xpath="/UrbanPaveData/UrbanPaveCSData/UrbanPaveGlobalData/UrbanPaveGlobalValues/@rightBermDepth" xmlDataType="float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ol.es/web/DOC/CLIP/Videos/VideosDocClip_UTI_Excel2XML.html" TargetMode="External"/><Relationship Id="rId5" Type="http://schemas.openxmlformats.org/officeDocument/2006/relationships/table" Target="../tables/table1.xml"/><Relationship Id="rId4" Type="http://schemas.openxmlformats.org/officeDocument/2006/relationships/tableSingleCells" Target="../tables/tableSingleCell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0" zoomScaleNormal="70" workbookViewId="0">
      <selection activeCell="A18" sqref="A18"/>
    </sheetView>
  </sheetViews>
  <sheetFormatPr baseColWidth="10" defaultColWidth="10.88671875" defaultRowHeight="14.4"/>
  <cols>
    <col min="1" max="1" width="11.6640625" style="12" customWidth="1"/>
    <col min="2" max="2" width="12.33203125" style="12" customWidth="1"/>
    <col min="3" max="3" width="12.44140625" style="12" bestFit="1" customWidth="1"/>
    <col min="4" max="4" width="12.21875" style="12" bestFit="1" customWidth="1"/>
    <col min="5" max="5" width="12" style="12" customWidth="1"/>
    <col min="6" max="6" width="12.21875" style="12" bestFit="1" customWidth="1"/>
    <col min="7" max="7" width="14.21875" style="12" customWidth="1"/>
    <col min="8" max="8" width="12.44140625" style="12" bestFit="1" customWidth="1"/>
    <col min="9" max="9" width="15" style="12" bestFit="1" customWidth="1"/>
    <col min="10" max="10" width="13" style="12" bestFit="1" customWidth="1"/>
    <col min="11" max="11" width="12.77734375" style="12" bestFit="1" customWidth="1"/>
    <col min="12" max="12" width="13" style="12" bestFit="1" customWidth="1"/>
    <col min="13" max="13" width="13.33203125" style="12" bestFit="1" customWidth="1"/>
    <col min="14" max="14" width="13.44140625" style="12" bestFit="1" customWidth="1"/>
    <col min="15" max="15" width="13" style="12" bestFit="1" customWidth="1"/>
    <col min="16" max="16" width="13.33203125" style="12" bestFit="1" customWidth="1"/>
    <col min="17" max="17" width="13.44140625" style="12" bestFit="1" customWidth="1"/>
    <col min="18" max="18" width="16.33203125" style="12" bestFit="1" customWidth="1"/>
    <col min="19" max="19" width="16.109375" style="12" bestFit="1" customWidth="1"/>
    <col min="20" max="20" width="15.77734375" style="12" bestFit="1" customWidth="1"/>
    <col min="21" max="21" width="15.6640625" style="12" bestFit="1" customWidth="1"/>
    <col min="22" max="22" width="15.77734375" style="12" bestFit="1" customWidth="1"/>
    <col min="23" max="23" width="17.88671875" style="12" bestFit="1" customWidth="1"/>
    <col min="24" max="24" width="17.44140625" style="12" bestFit="1" customWidth="1"/>
    <col min="25" max="25" width="14.109375" style="12" bestFit="1" customWidth="1"/>
    <col min="26" max="26" width="14.88671875" style="12" bestFit="1" customWidth="1"/>
    <col min="27" max="27" width="18.21875" style="12" bestFit="1" customWidth="1"/>
    <col min="28" max="28" width="18.6640625" style="12" bestFit="1" customWidth="1"/>
    <col min="29" max="29" width="16.6640625" style="12" bestFit="1" customWidth="1"/>
    <col min="30" max="30" width="16.44140625" style="12" bestFit="1" customWidth="1"/>
    <col min="31" max="31" width="16.6640625" style="12" bestFit="1" customWidth="1"/>
    <col min="32" max="32" width="16.88671875" style="12" bestFit="1" customWidth="1"/>
    <col min="33" max="33" width="17.109375" style="12" bestFit="1" customWidth="1"/>
    <col min="34" max="16384" width="10.88671875" style="12"/>
  </cols>
  <sheetData>
    <row r="1" spans="1:15" s="1" customFormat="1" ht="34.5" customHeight="1">
      <c r="B1" s="2"/>
      <c r="D1" s="3"/>
      <c r="E1" s="3"/>
      <c r="F1" s="3"/>
      <c r="H1" s="3"/>
      <c r="J1" s="4"/>
      <c r="K1" s="4"/>
      <c r="L1" s="4"/>
      <c r="M1" s="4"/>
      <c r="N1" s="4"/>
      <c r="O1" s="3"/>
    </row>
    <row r="2" spans="1:15" s="7" customFormat="1" ht="18">
      <c r="A2" s="5" t="s">
        <v>0</v>
      </c>
      <c r="B2" s="6"/>
      <c r="D2" s="8"/>
      <c r="E2" s="8"/>
      <c r="F2" s="8"/>
      <c r="H2" s="8"/>
      <c r="J2" s="9"/>
      <c r="K2" s="9"/>
      <c r="L2" s="9"/>
      <c r="M2" s="9"/>
      <c r="N2" s="9"/>
      <c r="O2" s="8"/>
    </row>
    <row r="3" spans="1:15" s="7" customFormat="1" ht="23.4">
      <c r="A3" s="10" t="s">
        <v>24</v>
      </c>
      <c r="B3" s="6"/>
      <c r="D3" s="8"/>
      <c r="E3" s="8"/>
      <c r="F3" s="8"/>
      <c r="H3" s="8"/>
      <c r="J3" s="9"/>
      <c r="K3" s="9"/>
      <c r="L3" s="9"/>
      <c r="M3" s="9"/>
      <c r="N3" s="9"/>
      <c r="O3" s="8"/>
    </row>
    <row r="4" spans="1:15" s="7" customFormat="1" ht="18">
      <c r="A4" s="10" t="s">
        <v>1</v>
      </c>
      <c r="B4" s="6"/>
      <c r="D4" s="8"/>
      <c r="E4" s="8"/>
      <c r="F4" s="8"/>
      <c r="H4" s="8"/>
      <c r="J4" s="9"/>
      <c r="K4" s="9"/>
      <c r="L4" s="9"/>
      <c r="M4" s="9"/>
      <c r="N4" s="9"/>
      <c r="O4" s="8"/>
    </row>
    <row r="5" spans="1:15" s="7" customFormat="1" ht="18">
      <c r="A5" s="10" t="s">
        <v>7</v>
      </c>
      <c r="B5" s="6"/>
      <c r="D5" s="8"/>
      <c r="E5" s="8"/>
      <c r="F5" s="8"/>
      <c r="H5" s="8"/>
      <c r="J5" s="9"/>
      <c r="K5" s="9"/>
      <c r="L5" s="9"/>
      <c r="M5" s="9"/>
      <c r="N5" s="9"/>
      <c r="O5" s="8"/>
    </row>
    <row r="6" spans="1:15" s="7" customFormat="1" ht="18">
      <c r="A6" s="10" t="s">
        <v>2</v>
      </c>
      <c r="B6" s="6"/>
      <c r="D6" s="8"/>
      <c r="E6" s="8"/>
      <c r="F6" s="8"/>
      <c r="H6" s="8"/>
      <c r="J6" s="9"/>
      <c r="K6" s="9"/>
      <c r="L6" s="9"/>
      <c r="M6" s="9"/>
      <c r="N6" s="9"/>
      <c r="O6" s="8"/>
    </row>
    <row r="7" spans="1:15" s="7" customFormat="1" ht="18">
      <c r="A7" s="10"/>
      <c r="B7" s="6"/>
      <c r="D7" s="8"/>
      <c r="E7" s="8"/>
      <c r="F7" s="8"/>
      <c r="H7" s="8"/>
      <c r="J7" s="9"/>
      <c r="K7" s="9"/>
      <c r="L7" s="9"/>
      <c r="M7" s="9"/>
      <c r="N7" s="9"/>
      <c r="O7" s="8"/>
    </row>
    <row r="9" spans="1:15" ht="15" thickBot="1">
      <c r="A9" s="11" t="s">
        <v>5</v>
      </c>
      <c r="B9" s="20" t="s">
        <v>6</v>
      </c>
    </row>
    <row r="10" spans="1:15" ht="15" thickTop="1"/>
    <row r="11" spans="1:15" ht="15" thickBot="1">
      <c r="A11" s="23" t="s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s="14" customFormat="1" ht="15.6" thickTop="1" thickBot="1">
      <c r="A12" s="16"/>
      <c r="B12" s="16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6" t="s">
        <v>15</v>
      </c>
      <c r="H12" s="16" t="s">
        <v>23</v>
      </c>
      <c r="I12" s="16" t="s">
        <v>16</v>
      </c>
      <c r="J12" s="16" t="s">
        <v>17</v>
      </c>
      <c r="K12" s="16" t="s">
        <v>18</v>
      </c>
      <c r="L12" s="16" t="s">
        <v>19</v>
      </c>
      <c r="M12" s="16" t="s">
        <v>20</v>
      </c>
      <c r="N12" s="16" t="s">
        <v>21</v>
      </c>
    </row>
    <row r="13" spans="1:15" ht="15.6" thickTop="1" thickBot="1">
      <c r="A13" s="17" t="s">
        <v>3</v>
      </c>
      <c r="B13" s="18" t="b">
        <v>0</v>
      </c>
      <c r="C13" s="18" t="b">
        <v>0</v>
      </c>
      <c r="D13" s="18" t="b">
        <v>0</v>
      </c>
      <c r="E13" s="18" t="b">
        <v>0</v>
      </c>
      <c r="F13" s="18" t="b">
        <v>0</v>
      </c>
      <c r="G13" s="18" t="b">
        <v>0</v>
      </c>
      <c r="H13" s="18" t="b">
        <v>0</v>
      </c>
      <c r="I13" s="18" t="b">
        <v>0</v>
      </c>
      <c r="J13" s="18" t="b">
        <v>0</v>
      </c>
      <c r="K13" s="18" t="b">
        <v>0</v>
      </c>
      <c r="L13" s="18" t="b">
        <v>0</v>
      </c>
      <c r="M13" s="18" t="b">
        <v>0</v>
      </c>
      <c r="N13" s="18" t="b">
        <v>0</v>
      </c>
    </row>
    <row r="14" spans="1:15" ht="15.6" thickTop="1" thickBot="1">
      <c r="A14" s="17" t="s">
        <v>4</v>
      </c>
      <c r="B14" s="19">
        <v>0.5</v>
      </c>
      <c r="C14" s="19">
        <v>0.5</v>
      </c>
      <c r="D14" s="19">
        <v>0.5</v>
      </c>
      <c r="E14" s="19">
        <v>0.5</v>
      </c>
      <c r="F14" s="19">
        <v>0.5</v>
      </c>
      <c r="G14" s="19">
        <v>0.5</v>
      </c>
      <c r="H14" s="19">
        <v>0.5</v>
      </c>
      <c r="I14" s="19">
        <v>0.5</v>
      </c>
      <c r="J14" s="19">
        <v>0.5</v>
      </c>
      <c r="K14" s="19">
        <v>0.5</v>
      </c>
      <c r="L14" s="19">
        <v>0.5</v>
      </c>
      <c r="M14" s="19">
        <v>0.5</v>
      </c>
      <c r="N14" s="19">
        <v>0.5</v>
      </c>
    </row>
    <row r="15" spans="1:15" ht="15" thickTop="1"/>
    <row r="16" spans="1:15" ht="15" thickBot="1">
      <c r="A16" s="21" t="s"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s="14" customFormat="1" ht="15.6" thickTop="1" thickBot="1">
      <c r="A17" s="14" t="s">
        <v>22</v>
      </c>
      <c r="B17" s="15" t="s">
        <v>25</v>
      </c>
      <c r="C17" s="14" t="s">
        <v>26</v>
      </c>
      <c r="D17" s="14" t="s">
        <v>27</v>
      </c>
      <c r="E17" s="14" t="s">
        <v>28</v>
      </c>
      <c r="F17" s="14" t="s">
        <v>29</v>
      </c>
      <c r="G17" s="14" t="s">
        <v>30</v>
      </c>
      <c r="H17" s="14" t="s">
        <v>31</v>
      </c>
      <c r="I17" s="14" t="s">
        <v>32</v>
      </c>
      <c r="J17" s="14" t="s">
        <v>33</v>
      </c>
      <c r="K17" s="14" t="s">
        <v>34</v>
      </c>
      <c r="L17" s="14" t="s">
        <v>35</v>
      </c>
      <c r="M17" s="14" t="s">
        <v>36</v>
      </c>
      <c r="N17" s="14" t="s">
        <v>37</v>
      </c>
    </row>
    <row r="18" spans="1:14" ht="1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</sheetData>
  <mergeCells count="2">
    <mergeCell ref="A16:N16"/>
    <mergeCell ref="A11:N11"/>
  </mergeCells>
  <conditionalFormatting sqref="B18:N18">
    <cfRule type="expression" dxfId="16" priority="2">
      <formula>B$13&lt;&gt;FALSE</formula>
    </cfRule>
  </conditionalFormatting>
  <dataValidations count="4">
    <dataValidation type="decimal" operator="greaterThanOrEqual" allowBlank="1" showInputMessage="1" showErrorMessage="1" errorTitle="Valor incorrecto" error="El valor introducido debe ser un número mayor o igual que cero." sqref="B14:N14 B18:N18">
      <formula1>0</formula1>
    </dataValidation>
    <dataValidation type="list" allowBlank="1" showInputMessage="1" showErrorMessage="1" errorTitle="Valor incorrecto" error="Valores posibles:_x000a_- VERDADERO_x000a_- FALSO" sqref="B13:N13">
      <formula1>LOGICOS</formula1>
    </dataValidation>
    <dataValidation type="list" allowBlank="1" showInputMessage="1" showErrorMessage="1" sqref="B9">
      <formula1>"1.0"</formula1>
    </dataValidation>
    <dataValidation type="custom" allowBlank="1" showInputMessage="1" showErrorMessage="1" errorTitle="Valor incorrecto" error="El valor introducido debe ser un número." sqref="A18">
      <formula1>ISNUMBER(A18)</formula1>
    </dataValidation>
  </dataValidations>
  <hyperlinks>
    <hyperlink ref="A6" r:id="rId1"/>
  </hyperlinks>
  <pageMargins left="0.7" right="0.7" top="0.75" bottom="0.75" header="0.3" footer="0.3"/>
  <pageSetup paperSize="9" orientation="portrait" verticalDpi="0" r:id="rId2"/>
  <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RowHeight="14.4"/>
  <sheetData>
    <row r="1" spans="1:1">
      <c r="A1" t="b">
        <f>TRUE()</f>
        <v>1</v>
      </c>
    </row>
    <row r="2" spans="1:1">
      <c r="A2" t="b">
        <f>FALSE()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TramoUrbana_Firmes</vt:lpstr>
      <vt:lpstr>Validaciones</vt:lpstr>
      <vt:lpstr>LOGICOS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2018-04-22T21:11:28Z</dcterms:created>
  <dcterms:modified xsi:type="dcterms:W3CDTF">2019-03-15T10:00:35Z</dcterms:modified>
</cp:coreProperties>
</file>