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380"/>
  </bookViews>
  <sheets>
    <sheet name="TramoCarretera_Medianas" sheetId="1" r:id="rId1"/>
    <sheet name="Validaciones" sheetId="2" state="hidden" r:id="rId2"/>
  </sheets>
  <externalReferences>
    <externalReference r:id="rId3"/>
  </externalReferences>
  <definedNames>
    <definedName name="IDsCatalogoCarriles">[1]!CATALOGO_CARRILES[ID]</definedName>
    <definedName name="IDsCatalogoGalibos">[1]!CATALOGO_GALIBOS[ID]</definedName>
    <definedName name="IDsCatalogoPlumas">[1]!CATALOGO_PLUMAS[ID]</definedName>
    <definedName name="IDsCatalogoTraviesas">[1]!CATALOGO_TRAVIESAS[ID]</definedName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</calcChain>
</file>

<file path=xl/comments1.xml><?xml version="1.0" encoding="utf-8"?>
<comments xmlns="http://schemas.openxmlformats.org/spreadsheetml/2006/main">
  <authors>
    <author>usuario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VALORES POSIBLES Y TRADUCCIÓN:</t>
        </r>
        <r>
          <rPr>
            <sz val="9"/>
            <color indexed="81"/>
            <rFont val="Tahoma"/>
            <family val="2"/>
          </rPr>
          <t xml:space="preserve">
- Inferior = INFERIOR
- Berma y profundidad = BERM_AND_DEPTH
- Berma y cuneta fija = BERM_AND_FIXED_DITCH
- Berma y cuneta variable = BERM_AND_VARIABLE_DITCH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VALORES POSIBLES Y TRADUCCIÓN:</t>
        </r>
        <r>
          <rPr>
            <sz val="9"/>
            <color indexed="81"/>
            <rFont val="Tahoma"/>
            <family val="2"/>
          </rPr>
          <t xml:space="preserve">
- Inferior = INFERIOR
- Berma y profundidad = BERM_AND_DEPTH
- Berma y cuneta fija = BERM_AND_FIXED_DITCH
- Berma y cuneta variable = BERM_AND_VARIABLE_DITCH</t>
        </r>
      </text>
    </comment>
  </commentList>
</comments>
</file>

<file path=xl/sharedStrings.xml><?xml version="1.0" encoding="utf-8"?>
<sst xmlns="http://schemas.openxmlformats.org/spreadsheetml/2006/main" count="32" uniqueCount="23">
  <si>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</si>
  <si>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</si>
  <si>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</si>
  <si>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</si>
  <si>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1.0</t>
  </si>
  <si>
    <t>Globales</t>
  </si>
  <si>
    <t>Datos</t>
  </si>
  <si>
    <t>Tipo</t>
  </si>
  <si>
    <t>Profundidad</t>
  </si>
  <si>
    <t>Dist. Eje</t>
  </si>
  <si>
    <t>Berma I.</t>
  </si>
  <si>
    <t>Pte. Ber. I.</t>
  </si>
  <si>
    <t>Berma D.</t>
  </si>
  <si>
    <t>Pte. Ber. D.</t>
  </si>
  <si>
    <t>Tal. cun.</t>
  </si>
  <si>
    <t>Pos. talud</t>
  </si>
  <si>
    <t>Estación</t>
  </si>
  <si>
    <t>INFERIOR</t>
  </si>
  <si>
    <t>DATOS GLOBALES O POR DEFECTO</t>
  </si>
  <si>
    <t>TABLA</t>
  </si>
  <si>
    <t>Pos. Talud</t>
  </si>
  <si>
    <t>- Los campos marcados con son obligatorios.</t>
  </si>
  <si>
    <t>- La primera y última fila de la TABLA siempre tienen que tener todos sus datos rellenos.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</si>
</sst>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89999084444715716"/>
        <bgColor theme="4"/>
      </patternFill>
    </fill>
    <fill>
      <patternFill patternType="solid">
        <fgColor theme="2" tint="-0.749992370372631"/>
        <bgColor theme="4"/>
      </patternFill>
    </fill>
    <fill>
      <patternFill patternType="solid">
        <fgColor theme="2" tint="-9.9978637043366805E-2"/>
        <bgColor theme="4" tint="0.59999389629810485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right" vertical="center"/>
    </xf>
    <xf numFmtId="49" fontId="0" fillId="0" borderId="0" xfId="0" applyNumberFormat="1"/>
    <xf numFmtId="165" fontId="0" fillId="0" borderId="0" xfId="0" applyNumberFormat="1"/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0" fillId="7" borderId="2" xfId="0" applyNumberFormat="1" applyFill="1" applyBorder="1" applyAlignment="1">
      <alignment vertical="center"/>
    </xf>
    <xf numFmtId="165" fontId="0" fillId="7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13"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alignment horizontal="center" vertical="center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MedianData">
        <xs:annotation>
          <xs:documentation>Datos referentes a la definición de la mediana.</xs:documentation>
        </xs:annotation>
        <xs:complexType>
          <xs:sequence>
            <xs:element name="MedianCSData" type="MedianCSDataType" minOccurs="1" maxOccurs="1">
              <xs:annotation>
                <xs:documentation>Datos de sección transversal de mediana.</xs:documentation>
              </xs:annotation>
            </xs:element>
          </xs:sequence>
          <xs:attribute name="version" type="xs:string" default="1.0"/>
        </xs:complexType>
      </xs:element>
      <xs:complexType name="MedianCSDataType">
        <xs:annotation>
          <xs:documentation>Datos de sección transversal de mediana.</xs:documentation>
        </xs:annotation>
        <xs:sequence>
          <xs:element name="MedianGlobalData" minOccurs="0" maxOccurs="1">
            <xs:annotation>
              <xs:documentation>Datos globales o por defecto de mediana.</xs:documentation>
            </xs:annotation>
            <xs:complexType>
              <xs:sequence>
                <xs:element name="MedianGlobalIndicators" minOccurs="0" maxOccurs="1">
                  <xs:annotation>
                    <xs:documentation>Indicadores de datos globales de mediana.</xs:documentation>
                  </xs:annotation>
                  <xs:complexType>
                    <xs:simpleContent>
                      <xs:extension base="xs:string">
                        <xs:attribute name="typeGlobal" type="xs:boolean" default="false">
                          <xs:annotation>
                            <xs:documentation>Tipología de mediana.</xs:documentation>
                          </xs:annotation>
                        </xs:attribute>
                        <xs:attribute name="depthGlobal" type="xs:boolean" default="false">
                          <xs:annotation>
                            <xs:documentation>Identificador de la profundidad de mediana.</xs:documentation>
                          </xs:annotation>
                        </xs:attribute>
                        <xs:attribute name="offsetGlobal" type="xs:boolean" default="false">
                          <xs:annotation>
                            <xs:documentation>Identificador de la distancia al eje.</xs:documentation>
                          </xs:annotation>
                        </xs:attribute>
                        <xs:attribute name="leftBermWidthGlobal" type="xs:boolean" default="false">
                          <xs:annotation>
                            <xs:documentation>Identificador de el ancho de berma izquierda.</xs:documentation>
                          </xs:annotation>
                        </xs:attribute>
                        <xs:attribute name="leftBermSlopeGlobal" type="xs:boolean" default="false">
                          <xs:annotation>
                            <xs:documentation>Identificador de la pendiente de berma izquierda.</xs:documentation>
                          </xs:annotation>
                        </xs:attribute>
                        <xs:attribute name="rightBermWidthGlobal" type="xs:boolean" default="false">
                          <xs:annotation>
                            <xs:documentation>Identificador de el ancho de berma derecha.</xs:documentation>
                          </xs:annotation>
                        </xs:attribute>
                        <xs:attribute name="rightBermSlopeGlobal" type="xs:boolean" default="false">
                          <xs:annotation>
                            <xs:documentation>Identificador de la pendiente de berma derecha.</xs:documentation>
                          </xs:annotation>
                        </xs:attribute>
                        <xs:attribute name="ditchSlopeGlobal" type="xs:boolean" default="false">
                          <xs:annotation>
                            <xs:documentation>Identificador de el talud de cuneta de mediana.</xs:documentation>
                          </xs:annotation>
                        </xs:attribute>
                        <xs:attribute name="ditchSlopeCritGlobal" type="xs:boolean" default="false">
                          <xs:annotation>
                            <xs:documentation>Identificador de la posición del talud.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MedianGlobalValues" minOccurs="0" maxOccurs="1">
                  <xs:annotation>
                    <xs:documentation>Valores de datos globales o por defecto de mediana.</xs:documentation>
                  </xs:annotation>
                  <xs:complexType>
                    <xs:simpleContent>
                      <xs:extension base="xs:string">
                        <xs:attribute name="type" default="INFERIOR">
                          <xs:annotation>
                            <xs:documentation>Tipología de mediana.</xs:documentation>
                          </xs:annotation>
                          <xs:simpleType>
                            <xs:restriction base="xs:string">
                              <xs:enumeration value="INFERIOR"/>
                              <xs:enumeration value="BERM_AND_DEPTH"/>
                              <xs:enumeration value="BERM_AND_FIXED_DITCH"/>
                              <xs:enumeration value="BERM_AND_VARIABLE_DITCH"/>
                            </xs:restriction>
                          </xs:simpleType>
                        </xs:attribute>
                        <xs:attribute name="depth" type="xs:float" default="0.000">
                          <xs:annotation>
                            <xs:documentation>Profundidad de mediana.</xs:documentation>
                          </xs:annotation>
                        </xs:attribute>
                        <xs:attribute name="offset" type="xs:float" default="0.000">
                          <xs:annotation>
                            <xs:documentation>Distancia al eje.</xs:documentation>
                          </xs:annotation>
                        </xs:attribute>
                        <xs:attribute name="leftBermWidth" type="xs:float" default="0.000">
                          <xs:annotation>
                            <xs:documentation>Ancho de berma izquierda.</xs:documentation>
                          </xs:annotation>
                        </xs:attribute>
                        <xs:attribute name="leftBermSlope" type="xs:float" default="0.000">
                          <xs:annotation>
                            <xs:documentation>Pendiente de berma izquierda.</xs:documentation>
                          </xs:annotation>
                        </xs:attribute>
                        <xs:attribute name="rightBermWidth" type="xs:float" default="0.000">
                          <xs:annotation>
                            <xs:documentation>Ancho de berma derecha.</xs:documentation>
                          </xs:annotation>
                        </xs:attribute>
                        <xs:attribute name="rightBermSlope" type="xs:float" default="0.000">
                          <xs:annotation>
                            <xs:documentation>Pendiente de berma derecha.</xs:documentation>
                          </xs:annotation>
                        </xs:attribute>
                        <xs:attribute name="ditchSlope" type="xs:float" default="100000.000">
                          <xs:annotation>
                            <xs:documentation>Talud de cuneta de mediana.</xs:documentation>
                          </xs:annotation>
                        </xs:attribute>
                        <xs:attribute name="ditchSlopeCrit" default="INFERIOR">
                          <xs:annotation>
                            <xs:documentation>Posición del talud.</xs:documentation>
                          </xs:annotation>
                          <xs:simpleType>
                            <xs:restriction base="xs:string">
                              <xs:enumeration value="INFERIOR"/>
                              <xs:enumeration value="SUPERIOR"/>
                            </xs:restriction>
                          </xs:simpleType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MedianByStation" minOccurs="0" maxOccurs="unbounded">
            <xs:annotation>
              <xs:documentation>Datos de mediana tramificados por estaciones.</xs:documentation>
              <xs:documentation>
							</xs:documentation>
              <xs:documentation>El primer y último elemento deben tener presentes todos los atributos, salvo que el indicador de valor global correspondiente a ese atributo valga "true", en cuyo caso el atributo no aparecerá.</xs:documentation>
              <xs:documentation>
							</xs:documentation>
              <xs:documentation>Para los elementos intermedios, se considera que aquellos atributos no presentes se interpolarán con los valores adyacentes.</xs:documentation>
              <xs:documentation>
							</xs:documentation>
              <xs:documentation>Los atributos cuyo indicador de valor global correspondiente valga "true" no aparecerán.</xs:documentation>
            </xs:annotation>
            <xs:complexType>
              <xs:simpleContent>
                <xs:extension base="xs:string">
                  <xs:attribute name="station" type="xs:float" use="required">
                    <xs:annotation>
                      <xs:documentation>Estación.</xs:documentation>
                    </xs:annotation>
                  </xs:attribute>
                  <xs:attribute name="type">
                    <xs:annotation>
                      <xs:documentation>Tipología de mediana.</xs:documentation>
                    </xs:annotation>
                    <xs:simpleType>
                      <xs:restriction base="xs:string">
                        <xs:enumeration value="INFERIOR"/>
                        <xs:enumeration value="BERM_AND_DEPTH"/>
                        <xs:enumeration value="BERM_AND_FIXED_DITCH"/>
                        <xs:enumeration value="BERM_AND_VARIABLE_DITCH"/>
                      </xs:restriction>
                    </xs:simpleType>
                  </xs:attribute>
                  <xs:attribute name="depth" type="xs:float">
                    <xs:annotation>
                      <xs:documentation>Profundidad de mediana.</xs:documentation>
                    </xs:annotation>
                  </xs:attribute>
                  <xs:attribute name="offset" type="xs:float">
                    <xs:annotation>
                      <xs:documentation>Distancia al eje.</xs:documentation>
                    </xs:annotation>
                  </xs:attribute>
                  <xs:attribute name="leftBermWidth" type="xs:float">
                    <xs:annotation>
                      <xs:documentation>Ancho de berma izquierda.</xs:documentation>
                    </xs:annotation>
                  </xs:attribute>
                  <xs:attribute name="leftBermSlope" type="xs:float">
                    <xs:annotation>
                      <xs:documentation>Pendiente de berma izquierda.</xs:documentation>
                    </xs:annotation>
                  </xs:attribute>
                  <xs:attribute name="rightBermWidth" type="xs:float">
                    <xs:annotation>
                      <xs:documentation>Ancho de berma derecha.</xs:documentation>
                    </xs:annotation>
                  </xs:attribute>
                  <xs:attribute name="rightBermSlope" type="xs:float">
                    <xs:annotation>
                      <xs:documentation>Pendiente de berma derecha.</xs:documentation>
                    </xs:annotation>
                  </xs:attribute>
                  <xs:attribute name="ditchSlope" type="xs:float">
                    <xs:annotation>
                      <xs:documentation>Talud de cuneta de mediana.</xs:documentation>
                    </xs:annotation>
                  </xs:attribute>
                  <xs:attribute name="ditchSlopeCrit">
                    <xs:annotation>
                      <xs:documentation>Posición del talud.</xs:documentation>
                      <xs:documentation>
											</xs:documentation>
                      <xs:documentation>Obligatorio salvo que el indicador global correspondiente valga "true".</xs:documentation>
                    </xs:annotation>
                    <xs:simpleType>
                      <xs:restriction base="xs:string">
                        <xs:enumeration value="INFERIOR"/>
                        <xs:enumeration value="SUPERIOR"/>
                      </xs:restriction>
                    </xs:simpleType>
                  </xs:attribute>
                </xs:extension>
              </xs:simpleContent>
            </xs:complexType>
          </xs:element>
        </xs:sequence>
      </xs:complexType>
    </xs:schema>
  </Schema>
  <Map ID="9" Name="MedianData_Map" RootElement="MedianData" SchemaID="Schema3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39693</xdr:colOff>
      <xdr:row>0</xdr:row>
      <xdr:rowOff>31756</xdr:rowOff>
    </xdr:from>
    <xdr:to>
      <xdr:col>1</xdr:col>
      <xdr:colOff>255441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3" y="31756"/>
          <a:ext cx="1075719" cy="355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moFerrocarril&amp;Tunel_Balasto_ENG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moFerrocarril_Balasto"/>
      <sheetName val="Validaciones"/>
      <sheetName val="TramoFerrocarril&amp;Tunel_Balasto_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33" name="Tabla33" displayName="Tabla33" ref="A17:J18" tableType="xml" totalsRowShown="0" headerRowDxfId="6">
  <tableColumns count="10">
    <tableColumn id="2" uniqueName="station" name="Estación">
      <xmlColumnPr mapId="9" xpath="/MedianData/MedianCSData/MedianByStation/@station" xmlDataType="float"/>
    </tableColumn>
    <tableColumn id="3" uniqueName="type" name="Tipo">
      <xmlColumnPr mapId="9" xpath="/MedianData/MedianCSData/MedianByStation/@type" xmlDataType="string"/>
    </tableColumn>
    <tableColumn id="4" uniqueName="depth" name="Profundidad">
      <xmlColumnPr mapId="9" xpath="/MedianData/MedianCSData/MedianByStation/@depth" xmlDataType="float"/>
    </tableColumn>
    <tableColumn id="5" uniqueName="offset" name="Dist. Eje" dataDxfId="5">
      <xmlColumnPr mapId="9" xpath="/MedianData/MedianCSData/MedianByStation/@offset" xmlDataType="float"/>
    </tableColumn>
    <tableColumn id="6" uniqueName="leftBermWidth" name="Berma I." dataDxfId="4">
      <xmlColumnPr mapId="9" xpath="/MedianData/MedianCSData/MedianByStation/@leftBermWidth" xmlDataType="float"/>
    </tableColumn>
    <tableColumn id="7" uniqueName="leftBermSlope" name="Pte. Ber. I." dataDxfId="3">
      <xmlColumnPr mapId="9" xpath="/MedianData/MedianCSData/MedianByStation/@leftBermSlope" xmlDataType="float"/>
    </tableColumn>
    <tableColumn id="8" uniqueName="rightBermWidth" name="Berma D." dataDxfId="2">
      <xmlColumnPr mapId="9" xpath="/MedianData/MedianCSData/MedianByStation/@rightBermWidth" xmlDataType="float"/>
    </tableColumn>
    <tableColumn id="9" uniqueName="rightBermSlope" name="Pte. Ber. D." dataDxfId="1">
      <xmlColumnPr mapId="9" xpath="/MedianData/MedianCSData/MedianByStation/@rightBermSlope" xmlDataType="float"/>
    </tableColumn>
    <tableColumn id="10" uniqueName="ditchSlope" name="Tal. cun." dataDxfId="0">
      <xmlColumnPr mapId="9" xpath="/MedianData/MedianCSData/MedianByStation/@ditchSlope" xmlDataType="float"/>
    </tableColumn>
    <tableColumn id="11" uniqueName="ditchSlopeCrit" name="Pos. Talud">
      <xmlColumnPr mapId="9" xpath="/MedianData/MedianCSData/MedianByStation/@ditchSlopeCrit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9" connectionId="0">
    <xmlCellPr id="1" uniqueName="version">
      <xmlPr mapId="9" xpath="/MedianData/@version" xmlDataType="string"/>
    </xmlCellPr>
  </singleXmlCell>
  <singleXmlCell id="3" r="B13" connectionId="0">
    <xmlCellPr id="1" uniqueName="typeGlobal">
      <xmlPr mapId="9" xpath="/MedianData/MedianCSData/MedianGlobalData/MedianGlobalIndicators/@typeGlobal" xmlDataType="boolean"/>
    </xmlCellPr>
  </singleXmlCell>
  <singleXmlCell id="4" r="C13" connectionId="0">
    <xmlCellPr id="1" uniqueName="depthGlobal">
      <xmlPr mapId="9" xpath="/MedianData/MedianCSData/MedianGlobalData/MedianGlobalIndicators/@depthGlobal" xmlDataType="boolean"/>
    </xmlCellPr>
  </singleXmlCell>
  <singleXmlCell id="5" r="D13" connectionId="0">
    <xmlCellPr id="1" uniqueName="offsetGlobal">
      <xmlPr mapId="9" xpath="/MedianData/MedianCSData/MedianGlobalData/MedianGlobalIndicators/@offsetGlobal" xmlDataType="boolean"/>
    </xmlCellPr>
  </singleXmlCell>
  <singleXmlCell id="6" r="E13" connectionId="0">
    <xmlCellPr id="1" uniqueName="leftBermWidthGlobal">
      <xmlPr mapId="9" xpath="/MedianData/MedianCSData/MedianGlobalData/MedianGlobalIndicators/@leftBermWidthGlobal" xmlDataType="boolean"/>
    </xmlCellPr>
  </singleXmlCell>
  <singleXmlCell id="7" r="F13" connectionId="0">
    <xmlCellPr id="1" uniqueName="leftBermSlopeGlobal">
      <xmlPr mapId="9" xpath="/MedianData/MedianCSData/MedianGlobalData/MedianGlobalIndicators/@leftBermSlopeGlobal" xmlDataType="boolean"/>
    </xmlCellPr>
  </singleXmlCell>
  <singleXmlCell id="8" r="G13" connectionId="0">
    <xmlCellPr id="1" uniqueName="rightBermWidthGlobal">
      <xmlPr mapId="9" xpath="/MedianData/MedianCSData/MedianGlobalData/MedianGlobalIndicators/@rightBermWidthGlobal" xmlDataType="boolean"/>
    </xmlCellPr>
  </singleXmlCell>
  <singleXmlCell id="9" r="H13" connectionId="0">
    <xmlCellPr id="1" uniqueName="rightBermSlopeGlobal">
      <xmlPr mapId="9" xpath="/MedianData/MedianCSData/MedianGlobalData/MedianGlobalIndicators/@rightBermSlopeGlobal" xmlDataType="boolean"/>
    </xmlCellPr>
  </singleXmlCell>
  <singleXmlCell id="10" r="I13" connectionId="0">
    <xmlCellPr id="1" uniqueName="ditchSlopeGlobal">
      <xmlPr mapId="9" xpath="/MedianData/MedianCSData/MedianGlobalData/MedianGlobalIndicators/@ditchSlopeGlobal" xmlDataType="boolean"/>
    </xmlCellPr>
  </singleXmlCell>
  <singleXmlCell id="11" r="J13" connectionId="0">
    <xmlCellPr id="1" uniqueName="ditchSlopeCritGlobal">
      <xmlPr mapId="9" xpath="/MedianData/MedianCSData/MedianGlobalData/MedianGlobalIndicators/@ditchSlopeCritGlobal" xmlDataType="boolean"/>
    </xmlCellPr>
  </singleXmlCell>
  <singleXmlCell id="13" r="B14" connectionId="0">
    <xmlCellPr id="1" uniqueName="type">
      <xmlPr mapId="9" xpath="/MedianData/MedianCSData/MedianGlobalData/MedianGlobalValues/@type" xmlDataType="string"/>
    </xmlCellPr>
  </singleXmlCell>
  <singleXmlCell id="14" r="C14" connectionId="0">
    <xmlCellPr id="1" uniqueName="depth">
      <xmlPr mapId="9" xpath="/MedianData/MedianCSData/MedianGlobalData/MedianGlobalValues/@depth" xmlDataType="float"/>
    </xmlCellPr>
  </singleXmlCell>
  <singleXmlCell id="15" r="D14" connectionId="0">
    <xmlCellPr id="1" uniqueName="offset">
      <xmlPr mapId="9" xpath="/MedianData/MedianCSData/MedianGlobalData/MedianGlobalValues/@offset" xmlDataType="float"/>
    </xmlCellPr>
  </singleXmlCell>
  <singleXmlCell id="16" r="E14" connectionId="0">
    <xmlCellPr id="1" uniqueName="leftBermWidth">
      <xmlPr mapId="9" xpath="/MedianData/MedianCSData/MedianGlobalData/MedianGlobalValues/@leftBermWidth" xmlDataType="float"/>
    </xmlCellPr>
  </singleXmlCell>
  <singleXmlCell id="17" r="F14" connectionId="0">
    <xmlCellPr id="1" uniqueName="leftBermSlope">
      <xmlPr mapId="9" xpath="/MedianData/MedianCSData/MedianGlobalData/MedianGlobalValues/@leftBermSlope" xmlDataType="float"/>
    </xmlCellPr>
  </singleXmlCell>
  <singleXmlCell id="18" r="G14" connectionId="0">
    <xmlCellPr id="1" uniqueName="rightBermWidth">
      <xmlPr mapId="9" xpath="/MedianData/MedianCSData/MedianGlobalData/MedianGlobalValues/@rightBermWidth" xmlDataType="float"/>
    </xmlCellPr>
  </singleXmlCell>
  <singleXmlCell id="19" r="H14" connectionId="0">
    <xmlCellPr id="1" uniqueName="rightBermSlope">
      <xmlPr mapId="9" xpath="/MedianData/MedianCSData/MedianGlobalData/MedianGlobalValues/@rightBermSlope" xmlDataType="float"/>
    </xmlCellPr>
  </singleXmlCell>
  <singleXmlCell id="20" r="I14" connectionId="0">
    <xmlCellPr id="1" uniqueName="ditchSlope">
      <xmlPr mapId="9" xpath="/MedianData/MedianCSData/MedianGlobalData/MedianGlobalValues/@ditchSlope" xmlDataType="float"/>
    </xmlCellPr>
  </singleXmlCell>
  <singleXmlCell id="21" r="J14" connectionId="0">
    <xmlCellPr id="1" uniqueName="ditchSlopeCrit">
      <xmlPr mapId="9" xpath="/MedianData/MedianCSData/MedianGlobalData/MedianGlobalValues/@ditchSlopeCrit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ol.es/web/DOC/CLIP/Videos/VideosDocClip_UTI_Excel2XML.html" TargetMode="External"/><Relationship Id="rId6" Type="http://schemas.openxmlformats.org/officeDocument/2006/relationships/table" Target="../tables/table1.xml"/><Relationship Id="rId5" Type="http://schemas.openxmlformats.org/officeDocument/2006/relationships/tableSingleCells" Target="../tables/tableSingleCell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70" zoomScaleNormal="70" workbookViewId="0">
      <selection activeCell="A18" sqref="A18"/>
    </sheetView>
  </sheetViews>
  <sheetFormatPr baseColWidth="10" defaultRowHeight="14.4"/>
  <cols>
    <col min="1" max="1" width="12.5546875" customWidth="1"/>
    <col min="2" max="2" width="29.77734375" customWidth="1"/>
    <col min="3" max="3" width="16.88671875" bestFit="1" customWidth="1"/>
    <col min="4" max="4" width="12.77734375" bestFit="1" customWidth="1"/>
    <col min="5" max="5" width="12.6640625" bestFit="1" customWidth="1"/>
    <col min="6" max="6" width="14.88671875" bestFit="1" customWidth="1"/>
    <col min="7" max="7" width="13.44140625" bestFit="1" customWidth="1"/>
    <col min="8" max="8" width="15.77734375" bestFit="1" customWidth="1"/>
    <col min="9" max="9" width="13.33203125" bestFit="1" customWidth="1"/>
    <col min="10" max="10" width="14.44140625" bestFit="1" customWidth="1"/>
    <col min="11" max="11" width="13.33203125" customWidth="1"/>
  </cols>
  <sheetData>
    <row r="1" spans="1:15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5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5" s="7" customFormat="1" ht="18">
      <c r="A3" s="10" t="s">
        <v>21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5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5" s="7" customFormat="1" ht="18">
      <c r="A5" s="10" t="s">
        <v>22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5" s="7" customFormat="1" ht="18">
      <c r="A6" s="10" t="s">
        <v>2</v>
      </c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5" s="7" customFormat="1" ht="18">
      <c r="A7" s="10"/>
      <c r="B7" s="6"/>
      <c r="D7" s="8"/>
      <c r="E7" s="8"/>
      <c r="F7" s="8"/>
      <c r="H7" s="8"/>
      <c r="J7" s="9"/>
      <c r="K7" s="9"/>
      <c r="L7" s="9"/>
      <c r="M7" s="9"/>
      <c r="N7" s="9"/>
      <c r="O7" s="8"/>
    </row>
    <row r="9" spans="1:15" ht="15" thickBot="1">
      <c r="A9" s="11" t="s">
        <v>3</v>
      </c>
      <c r="B9" s="15" t="s">
        <v>4</v>
      </c>
    </row>
    <row r="10" spans="1:15" ht="15" thickTop="1">
      <c r="A10" s="12"/>
      <c r="B10" s="12"/>
    </row>
    <row r="11" spans="1:15" ht="15" thickBot="1">
      <c r="A11" s="22" t="s">
        <v>18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5" ht="15.6" thickTop="1" thickBot="1">
      <c r="A12" s="18"/>
      <c r="B12" s="18" t="s">
        <v>7</v>
      </c>
      <c r="C12" s="18" t="s">
        <v>8</v>
      </c>
      <c r="D12" s="18" t="s">
        <v>9</v>
      </c>
      <c r="E12" s="18" t="s">
        <v>10</v>
      </c>
      <c r="F12" s="18" t="s">
        <v>11</v>
      </c>
      <c r="G12" s="18" t="s">
        <v>12</v>
      </c>
      <c r="H12" s="18" t="s">
        <v>13</v>
      </c>
      <c r="I12" s="18" t="s">
        <v>14</v>
      </c>
      <c r="J12" s="18" t="s">
        <v>15</v>
      </c>
    </row>
    <row r="13" spans="1:15" ht="15.6" thickTop="1" thickBot="1">
      <c r="A13" s="19" t="s">
        <v>5</v>
      </c>
      <c r="B13" s="20" t="b">
        <v>0</v>
      </c>
      <c r="C13" s="20" t="b">
        <v>0</v>
      </c>
      <c r="D13" s="20" t="b">
        <v>0</v>
      </c>
      <c r="E13" s="20" t="b">
        <v>0</v>
      </c>
      <c r="F13" s="20" t="b">
        <v>0</v>
      </c>
      <c r="G13" s="20" t="b">
        <v>0</v>
      </c>
      <c r="H13" s="20" t="b">
        <v>0</v>
      </c>
      <c r="I13" s="20" t="b">
        <v>0</v>
      </c>
      <c r="J13" s="20" t="b">
        <v>0</v>
      </c>
    </row>
    <row r="14" spans="1:15" ht="15.6" thickTop="1" thickBot="1">
      <c r="A14" s="19" t="s">
        <v>6</v>
      </c>
      <c r="B14" s="21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100000</v>
      </c>
      <c r="J14" s="20" t="s">
        <v>17</v>
      </c>
    </row>
    <row r="15" spans="1:15" ht="15" thickTop="1">
      <c r="A15" s="12"/>
      <c r="B15" s="12"/>
    </row>
    <row r="16" spans="1:15" ht="15" thickBot="1">
      <c r="A16" s="24" t="s">
        <v>19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6" thickTop="1" thickBot="1">
      <c r="A17" s="13" t="s">
        <v>16</v>
      </c>
      <c r="B17" s="14" t="s">
        <v>7</v>
      </c>
      <c r="C17" s="14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4" t="s">
        <v>13</v>
      </c>
      <c r="I17" s="14" t="s">
        <v>14</v>
      </c>
      <c r="J17" s="14" t="s">
        <v>20</v>
      </c>
    </row>
    <row r="18" spans="1:10" ht="15" thickTop="1">
      <c r="B18" s="16"/>
      <c r="D18" s="17"/>
      <c r="E18" s="17"/>
      <c r="F18" s="17"/>
      <c r="G18" s="17"/>
      <c r="H18" s="17"/>
      <c r="I18" s="17"/>
      <c r="J18" s="16"/>
    </row>
  </sheetData>
  <mergeCells count="2">
    <mergeCell ref="A11:J11"/>
    <mergeCell ref="A16:J16"/>
  </mergeCells>
  <conditionalFormatting sqref="B18:J18">
    <cfRule type="expression" dxfId="12" priority="6">
      <formula>B$13&lt;&gt;FALSE()</formula>
    </cfRule>
  </conditionalFormatting>
  <conditionalFormatting sqref="C18">
    <cfRule type="expression" dxfId="11" priority="5">
      <formula>OR($B18="BERM_AND_FIXED_DITCH",$B18="BERM_AND_VARIABLE_DITCH")</formula>
    </cfRule>
  </conditionalFormatting>
  <conditionalFormatting sqref="D18">
    <cfRule type="expression" dxfId="10" priority="4">
      <formula>OR($B18="INFERIOR",$B18="BERM_AND_FIXED_DITCH")</formula>
    </cfRule>
  </conditionalFormatting>
  <conditionalFormatting sqref="E18:J18">
    <cfRule type="expression" dxfId="9" priority="3">
      <formula>$B18="INFERIOR"</formula>
    </cfRule>
  </conditionalFormatting>
  <conditionalFormatting sqref="I18:J18">
    <cfRule type="expression" dxfId="8" priority="2">
      <formula>$B18="BERM_AND_DEPTH"</formula>
    </cfRule>
  </conditionalFormatting>
  <conditionalFormatting sqref="J18">
    <cfRule type="expression" dxfId="7" priority="1">
      <formula>$B18="BERM_AND_FIXED_DITCH"</formula>
    </cfRule>
  </conditionalFormatting>
  <dataValidations count="7">
    <dataValidation type="custom" allowBlank="1" showInputMessage="1" showErrorMessage="1" errorTitle="Valor incorrecto" error="El valor introducido debe ser un número." sqref="H18:I18 C18:D18 F18 A18 H14:I14 F14 C14:D14">
      <formula1>ISNUMBER(A14)</formula1>
    </dataValidation>
    <dataValidation type="decimal" operator="greaterThanOrEqual" allowBlank="1" showInputMessage="1" showErrorMessage="1" errorTitle="Valor incorrecto" error="El valor introducido debe ser un número positivo." sqref="E18 G18">
      <formula1>0</formula1>
    </dataValidation>
    <dataValidation type="whole" operator="greaterThanOrEqual" allowBlank="1" showInputMessage="1" showErrorMessage="1" errorTitle="Valor incorrecto" error="El valor introducido debe ser un número positivo." sqref="E14 G14">
      <formula1>0</formula1>
    </dataValidation>
    <dataValidation type="list" allowBlank="1" showInputMessage="1" showErrorMessage="1" errorTitle="Valor incorrecto" error="Valores posibles:_x000a_- true_x000a_- false" sqref="B13:J13">
      <formula1>LOGICOS</formula1>
    </dataValidation>
    <dataValidation type="list" allowBlank="1" showInputMessage="1" showErrorMessage="1" sqref="B9">
      <formula1>"1.0"</formula1>
    </dataValidation>
    <dataValidation type="list" allowBlank="1" showInputMessage="1" showErrorMessage="1" errorTitle="Valor incorrecto" error="Valores posibles:_x000a_- INFERIOR_x000a_- BERM_AND_DEPTH_x000a_- BERM_AND_FIXED_DITCH_x000a_- BERM_AND_VARIABLE_DITCH" sqref="B14 B18">
      <formula1>"INFERIOR,BERM_AND_DEPTH,BERM_AND_FIXED_DITCH,BERM_AND_VARIABLE_DITCH"</formula1>
    </dataValidation>
    <dataValidation type="list" allowBlank="1" showInputMessage="1" showErrorMessage="1" error="Valores posibles:_x000a_- INFERIOR_x000a_- SUPERIOR" sqref="J14 J18">
      <formula1>"INFERIOR,SUPERIOR"</formula1>
    </dataValidation>
  </dataValidations>
  <hyperlinks>
    <hyperlink ref="A6" r:id="rId1"/>
  </hyperlinks>
  <pageMargins left="0.7" right="0.7" top="0.75" bottom="0.75" header="0.3" footer="0.3"/>
  <pageSetup paperSize="9" orientation="portrait" verticalDpi="0" r:id="rId2"/>
  <drawing r:id="rId3"/>
  <legacyDrawing r:id="rId4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cols>
    <col min="1" max="1" width="11.88671875" bestFit="1" customWidth="1"/>
  </cols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TramoCarretera_Medianas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2018-04-23T13:14:39Z</dcterms:created>
  <dcterms:modified xsi:type="dcterms:W3CDTF">2019-03-15T10:05:58Z</dcterms:modified>
</cp:coreProperties>
</file>